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0" windowWidth="27615" windowHeight="11925"/>
  </bookViews>
  <sheets>
    <sheet name="Форма_12" sheetId="1" r:id="rId1"/>
  </sheets>
  <externalReferences>
    <externalReference r:id="rId2"/>
  </externalReferences>
  <definedNames>
    <definedName name="_xlnm._FilterDatabase" localSheetId="0" hidden="1">Форма_12!$A$15:$AH$39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Форма_12!$12:$15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Форма_12!$A$1:$AE$39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<sst xmlns="http://schemas.openxmlformats.org/spreadsheetml/2006/main" count="748" uniqueCount="107">
  <si>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</si>
  <si>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</si>
  <si>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</si>
  <si>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</si>
  <si>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</si>
  <si>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</si>
  <si>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</si>
  <si>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</si>
  <si>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</si>
  <si>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</si>
  <si>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</si>
  <si>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</si>
  <si>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</si>
  <si>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</si>
  <si>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</si>
  <si>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</si>
  <si>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</si>
  <si>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</si>
  <si>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</si>
  <si>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</si>
  <si>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</si>
  <si>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</si>
  <si>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</si>
  <si>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</si>
  <si>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</t>
  </si>
  <si>
    <t>технического обследования (+;-)</t>
  </si>
  <si>
    <t>технического освидетельствования (+;-)</t>
  </si>
  <si>
    <t>После</t>
  </si>
  <si>
    <t>До</t>
  </si>
  <si>
    <t>Дата контрольного замерного дня</t>
  </si>
  <si>
    <t>МВт</t>
  </si>
  <si>
    <t>регламентов рынков электрической энергии  (+;-)</t>
  </si>
  <si>
    <t>законодательства Российской Федерации (+;-)</t>
  </si>
  <si>
    <t>всего, Мвар</t>
  </si>
  <si>
    <t>всего за вычетом мощности  наиболее крупного (авто-) трансформатора, МВхА</t>
  </si>
  <si>
    <t>всего, МВхА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</si>
  <si>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</si>
  <si>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</si>
  <si>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</si>
  <si>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</si>
  <si>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Неудовлетворительное техническое состояние подтверждается  результатами:</t>
  </si>
  <si>
    <t>Задачи, решаемые в рамках реализации инвестиционного проекта</t>
  </si>
  <si>
    <t>Проектный высший класс напряжения (рабочее высшее  напряжение), кВ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</si>
  <si>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</si>
  <si>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Максимальная мощность энергопринимающих устройств потребителей услуг  по документам о технологическом присоединении</t>
  </si>
  <si>
    <t>Аварийная нагрузка, %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</si>
  <si>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</si>
  <si>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</si>
  <si>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</si>
  <si>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</si>
  <si>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</si>
  <si>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</si>
  <si>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</si>
  <si>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</si>
  <si>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</si>
  <si>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</si>
  <si>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</si>
  <si>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</si>
  <si>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</si>
  <si>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</si>
  <si>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12.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</si>
  <si>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</si>
  <si>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</si>
  <si>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12</t>
  </si>
  <si>
    <t>1.2.1.2.1</t>
  </si>
  <si>
    <t>замена физически и морально устаревшего оборудования</t>
  </si>
  <si>
    <t>+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</si>
  <si>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</si>
  <si>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</si>
  <si>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</si>
  <si>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</si>
  <si>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</si>
  <si>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</si>
  <si>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</si>
  <si>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</si>
  <si>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</si>
  <si>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</si>
  <si>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</si>
  <si>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</si>
  <si>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</si>
  <si>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</si>
  <si>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</si>
  <si>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</si>
  <si>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-</t>
  </si>
  <si>
    <t>Юго-Восточная дирекция по энергообеспечению – структурное подразделение Трансэнерго – филиала ОАО «РЖД»</t>
  </si>
  <si>
    <t>Пензенскаяя область</t>
  </si>
  <si>
    <t>решение об утверждении инвестиционной программы</t>
  </si>
  <si>
    <t>1.2.1.2.2</t>
  </si>
  <si>
    <t>1.2.1.2.3</t>
  </si>
  <si>
    <t>М_Ю-В_058_001</t>
  </si>
  <si>
    <t xml:space="preserve">Техническое  перевооружение КТП № 11 ст. Байка </t>
  </si>
  <si>
    <t>М_Ю-В_058_002</t>
  </si>
  <si>
    <t>Техническое перевооружение КТП №34 27,5/250 кВА ст. Ардым</t>
  </si>
  <si>
    <t>N_Ю-В_058_001</t>
  </si>
  <si>
    <t xml:space="preserve">  КТП №34 27,5/250</t>
  </si>
  <si>
    <t>1.2.2.2.1</t>
  </si>
  <si>
    <t>Техническое перевооружениеВЛ-0,4 №1, 4 ст.Колышлей</t>
  </si>
  <si>
    <t xml:space="preserve"> КТП № 11</t>
  </si>
  <si>
    <t>O_Ю-В_058_001</t>
  </si>
  <si>
    <t>18.06.2025
18.12.2024</t>
  </si>
  <si>
    <t>250 кВА</t>
  </si>
  <si>
    <t>0,000292
0,01686</t>
  </si>
  <si>
    <t>0,01284
0,03276</t>
  </si>
  <si>
    <t>400 кВА</t>
  </si>
  <si>
    <t>0,00006
0,000555</t>
  </si>
  <si>
    <t>Техническое  перевооружение  КТП № 20А 27,5/250 ст. Колышлей</t>
  </si>
  <si>
    <t>КТП № 20А 27,5/250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</si>
</sst>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2" applyNumberFormat="0" applyAlignment="0" applyProtection="0"/>
    <xf numFmtId="0" fontId="20" fillId="21" borderId="13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2" applyNumberFormat="0" applyAlignment="0" applyProtection="0"/>
    <xf numFmtId="0" fontId="29" fillId="0" borderId="17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8" applyNumberFormat="0" applyFont="0" applyAlignment="0" applyProtection="0"/>
    <xf numFmtId="0" fontId="32" fillId="20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2" applyNumberFormat="0" applyAlignment="0" applyProtection="0"/>
    <xf numFmtId="0" fontId="32" fillId="20" borderId="19" applyNumberFormat="0" applyAlignment="0" applyProtection="0"/>
    <xf numFmtId="0" fontId="19" fillId="20" borderId="12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20" fillId="21" borderId="13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7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64">
    <xf numFmtId="0" fontId="0" fillId="0" borderId="0" xfId="0"/>
    <xf numFmtId="0" fontId="12" fillId="0" borderId="0" xfId="1" applyFont="1" applyFill="1"/>
    <xf numFmtId="0" fontId="14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4" fillId="0" borderId="0" xfId="2" applyFont="1" applyFill="1" applyAlignment="1"/>
    <xf numFmtId="0" fontId="12" fillId="0" borderId="0" xfId="1" applyFont="1" applyFill="1" applyBorder="1"/>
    <xf numFmtId="0" fontId="10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3" fillId="0" borderId="0" xfId="1" applyFont="1" applyFill="1"/>
    <xf numFmtId="0" fontId="8" fillId="0" borderId="0" xfId="1" applyFont="1" applyFill="1"/>
    <xf numFmtId="0" fontId="6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4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/>
    <xf numFmtId="0" fontId="7" fillId="0" borderId="1" xfId="2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2" fontId="7" fillId="0" borderId="1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 applyProtection="1">
      <alignment vertical="center" wrapText="1"/>
      <protection locked="0"/>
    </xf>
    <xf numFmtId="0" fontId="7" fillId="0" borderId="1" xfId="1" applyFont="1" applyFill="1" applyBorder="1" applyAlignment="1" applyProtection="1">
      <alignment vertical="center" wrapText="1"/>
      <protection locked="0"/>
    </xf>
    <xf numFmtId="0" fontId="15" fillId="0" borderId="11" xfId="4" applyFont="1" applyFill="1" applyBorder="1" applyAlignment="1">
      <alignment horizontal="center" vertical="center"/>
    </xf>
    <xf numFmtId="0" fontId="15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right"/>
    </xf>
    <xf numFmtId="0" fontId="14" fillId="0" borderId="0" xfId="2" applyFont="1" applyFill="1" applyAlignment="1">
      <alignment horizontal="center"/>
    </xf>
    <xf numFmtId="0" fontId="13" fillId="0" borderId="0" xfId="5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0" xfId="1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</cellXfs>
  <cellStyles count="1325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Акцент1 2" xfId="24"/>
    <cellStyle name="40% - Акцент2 2" xfId="25"/>
    <cellStyle name="40% - Акцент3 2" xfId="26"/>
    <cellStyle name="40% - Акцент4 2" xfId="27"/>
    <cellStyle name="40% - Акцент5 2" xfId="28"/>
    <cellStyle name="40% - Акцент6 2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Акцент1 2" xfId="36"/>
    <cellStyle name="60% - Акцент2 2" xfId="37"/>
    <cellStyle name="60% - Акцент3 2" xfId="38"/>
    <cellStyle name="60% - Акцент4 2" xfId="39"/>
    <cellStyle name="60% - Акцент5 2" xfId="40"/>
    <cellStyle name="60% - Акцент6 2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Comma_sasha_f" xfId="51"/>
    <cellStyle name="Date" xfId="52"/>
    <cellStyle name="Excel Built-in Normal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Input" xfId="60"/>
    <cellStyle name="Linked Cell" xfId="61"/>
    <cellStyle name="Neutral" xfId="62"/>
    <cellStyle name="Normal 2" xfId="63"/>
    <cellStyle name="Note" xfId="64"/>
    <cellStyle name="Output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Гиперссылка 2" xfId="78"/>
    <cellStyle name="Гиперссылка 3" xfId="79"/>
    <cellStyle name="Денежный 2" xfId="80"/>
    <cellStyle name="Денежный 2 2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Контрольная ячейка 2" xfId="87"/>
    <cellStyle name="Название 2" xfId="88"/>
    <cellStyle name="Нейтральный 2" xfId="89"/>
    <cellStyle name="Обычный" xfId="0" builtinId="0"/>
    <cellStyle name="Обычный 10" xfId="90"/>
    <cellStyle name="Обычный 10 2" xfId="91"/>
    <cellStyle name="Обычный 10 2 2" xfId="92"/>
    <cellStyle name="Обычный 10 2 2 2" xfId="93"/>
    <cellStyle name="Обычный 10 2 3" xfId="94"/>
    <cellStyle name="Обычный 10 3" xfId="95"/>
    <cellStyle name="Обычный 10 3 2" xfId="96"/>
    <cellStyle name="Обычный 10 4" xfId="97"/>
    <cellStyle name="Обычный 11" xfId="98"/>
    <cellStyle name="Обычный 11 2" xfId="99"/>
    <cellStyle name="Обычный 11 3" xfId="100"/>
    <cellStyle name="Обычный 12" xfId="101"/>
    <cellStyle name="Обычный 12 2" xfId="102"/>
    <cellStyle name="Обычный 12 3" xfId="103"/>
    <cellStyle name="Обычный 12 3 2" xfId="104"/>
    <cellStyle name="Обычный 12 4" xfId="105"/>
    <cellStyle name="Обычный 13" xfId="106"/>
    <cellStyle name="Обычный 13 2" xfId="107"/>
    <cellStyle name="Обычный 14" xfId="108"/>
    <cellStyle name="Обычный 15" xfId="109"/>
    <cellStyle name="Обычный 15 2" xfId="110"/>
    <cellStyle name="Обычный 15 3" xfId="111"/>
    <cellStyle name="Обычный 15 3 2" xfId="112"/>
    <cellStyle name="Обычный 16" xfId="113"/>
    <cellStyle name="Обычный 17" xfId="114"/>
    <cellStyle name="Обычный 17 2" xfId="115"/>
    <cellStyle name="Обычный 17 2 2" xfId="116"/>
    <cellStyle name="Обычный 17 3" xfId="117"/>
    <cellStyle name="Обычный 18" xfId="118"/>
    <cellStyle name="Обычный 19" xfId="119"/>
    <cellStyle name="Обычный 2" xfId="3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2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5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H39"/>
  <sheetViews>
    <sheetView tabSelected="1" view="pageBreakPreview" topLeftCell="A2" zoomScale="60" workbookViewId="0">
      <selection activeCell="B24" sqref="B24"/>
    </sheetView>
  </sheetViews>
  <sheetFormatPr defaultRowHeight="15"/>
  <cols>
    <col min="1" max="1" width="10.140625" style="9" customWidth="1"/>
    <col min="2" max="2" width="71.85546875" style="9" customWidth="1"/>
    <col min="3" max="3" width="28.5703125" style="9" customWidth="1"/>
    <col min="4" max="4" width="15.5703125" style="9" customWidth="1"/>
    <col min="5" max="7" width="10" style="9" customWidth="1"/>
    <col min="8" max="8" width="14" style="9" customWidth="1"/>
    <col min="9" max="11" width="18.85546875" style="9" customWidth="1"/>
    <col min="12" max="13" width="22.7109375" style="9" customWidth="1"/>
    <col min="14" max="14" width="28" style="9" customWidth="1"/>
    <col min="15" max="16" width="22.7109375" style="9" customWidth="1"/>
    <col min="17" max="18" width="14.85546875" style="12" customWidth="1"/>
    <col min="19" max="19" width="12.7109375" style="12" customWidth="1"/>
    <col min="20" max="20" width="22" style="13" customWidth="1"/>
    <col min="21" max="21" width="7.7109375" style="13" customWidth="1"/>
    <col min="22" max="22" width="7.42578125" style="13" customWidth="1"/>
    <col min="23" max="23" width="7.7109375" style="13" customWidth="1"/>
    <col min="24" max="24" width="7.85546875" style="13" customWidth="1"/>
    <col min="25" max="25" width="7.5703125" style="9" customWidth="1"/>
    <col min="26" max="26" width="8" style="9" customWidth="1"/>
    <col min="27" max="27" width="7.42578125" style="9" customWidth="1"/>
    <col min="28" max="28" width="10.5703125" style="9" customWidth="1"/>
    <col min="29" max="29" width="27.7109375" style="9" customWidth="1"/>
    <col min="30" max="30" width="21.7109375" style="9" customWidth="1"/>
    <col min="31" max="31" width="14.7109375" style="9" customWidth="1"/>
    <col min="32" max="16384" width="9.140625" style="9"/>
  </cols>
  <sheetData>
    <row r="1" spans="1:34" s="1" customFormat="1" ht="18.75" customHeight="1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4" s="1" customFormat="1" ht="18.75" customHeight="1">
      <c r="A2" s="37" t="s">
        <v>62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4" s="1" customFormat="1" ht="18.75">
      <c r="A3" s="37" t="s">
        <v>61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</row>
    <row r="4" spans="1:34" s="1" customFormat="1" ht="18.75">
      <c r="A4" s="38" t="s">
        <v>60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1:34" s="1" customFormat="1" ht="18.7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</row>
    <row r="6" spans="1:34" s="1" customFormat="1" ht="18.75">
      <c r="A6" s="40" t="s">
        <v>84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2"/>
      <c r="AG6" s="2"/>
      <c r="AH6" s="2"/>
    </row>
    <row r="7" spans="1:34" s="1" customFormat="1" ht="18.75">
      <c r="A7" s="41" t="s">
        <v>59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3"/>
      <c r="AG7" s="3"/>
      <c r="AH7" s="3"/>
    </row>
    <row r="8" spans="1:34" s="1" customFormat="1" ht="18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</row>
    <row r="9" spans="1:34" s="5" customFormat="1" ht="15.75" customHeight="1">
      <c r="A9" s="43" t="str">
        <f>'[1]Ф_2 '!$A$9:$DA$9</f>
        <v>Год раскрытия информации: 2026 год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"/>
      <c r="AG9" s="4"/>
      <c r="AH9" s="4"/>
    </row>
    <row r="10" spans="1:34" s="5" customFormat="1" ht="15.75" customHeight="1">
      <c r="A10" s="43" t="s">
        <v>86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"/>
      <c r="AG10" s="4"/>
      <c r="AH10" s="4"/>
    </row>
    <row r="11" spans="1:34" s="1" customFormat="1" ht="18.75">
      <c r="A11" s="35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4" s="6" customFormat="1" ht="145.5" customHeight="1">
      <c r="A12" s="44" t="s">
        <v>58</v>
      </c>
      <c r="B12" s="44" t="s">
        <v>57</v>
      </c>
      <c r="C12" s="47" t="s">
        <v>56</v>
      </c>
      <c r="D12" s="48" t="s">
        <v>55</v>
      </c>
      <c r="E12" s="44" t="s">
        <v>54</v>
      </c>
      <c r="F12" s="44" t="s">
        <v>53</v>
      </c>
      <c r="G12" s="44" t="s">
        <v>52</v>
      </c>
      <c r="H12" s="47" t="s">
        <v>51</v>
      </c>
      <c r="I12" s="47"/>
      <c r="J12" s="47"/>
      <c r="K12" s="47"/>
      <c r="L12" s="47" t="s">
        <v>50</v>
      </c>
      <c r="M12" s="47"/>
      <c r="N12" s="52" t="s">
        <v>49</v>
      </c>
      <c r="O12" s="52" t="s">
        <v>48</v>
      </c>
      <c r="P12" s="53" t="s">
        <v>47</v>
      </c>
      <c r="Q12" s="48" t="s">
        <v>46</v>
      </c>
      <c r="R12" s="48"/>
      <c r="S12" s="49" t="s">
        <v>45</v>
      </c>
      <c r="T12" s="49" t="s">
        <v>44</v>
      </c>
      <c r="U12" s="58" t="s">
        <v>43</v>
      </c>
      <c r="V12" s="58"/>
      <c r="W12" s="58"/>
      <c r="X12" s="58"/>
      <c r="Y12" s="58"/>
      <c r="Z12" s="58"/>
      <c r="AA12" s="59" t="s">
        <v>42</v>
      </c>
      <c r="AB12" s="60"/>
      <c r="AC12" s="47" t="s">
        <v>41</v>
      </c>
      <c r="AD12" s="47" t="s">
        <v>40</v>
      </c>
      <c r="AE12" s="47"/>
    </row>
    <row r="13" spans="1:34" s="7" customFormat="1" ht="1.5" hidden="1" customHeight="1">
      <c r="A13" s="45"/>
      <c r="B13" s="45"/>
      <c r="C13" s="47"/>
      <c r="D13" s="48"/>
      <c r="E13" s="45"/>
      <c r="F13" s="45"/>
      <c r="G13" s="45"/>
      <c r="H13" s="47" t="s">
        <v>39</v>
      </c>
      <c r="I13" s="47" t="s">
        <v>38</v>
      </c>
      <c r="J13" s="47" t="s">
        <v>37</v>
      </c>
      <c r="K13" s="44" t="s">
        <v>36</v>
      </c>
      <c r="L13" s="47"/>
      <c r="M13" s="47"/>
      <c r="N13" s="52"/>
      <c r="O13" s="52"/>
      <c r="P13" s="54"/>
      <c r="Q13" s="48"/>
      <c r="R13" s="48"/>
      <c r="S13" s="50"/>
      <c r="T13" s="50"/>
      <c r="U13" s="63" t="s">
        <v>35</v>
      </c>
      <c r="V13" s="63"/>
      <c r="W13" s="52" t="s">
        <v>34</v>
      </c>
      <c r="X13" s="52"/>
      <c r="Y13" s="56" t="s">
        <v>33</v>
      </c>
      <c r="Z13" s="57"/>
      <c r="AA13" s="61"/>
      <c r="AB13" s="62"/>
      <c r="AC13" s="47"/>
      <c r="AD13" s="47"/>
      <c r="AE13" s="47"/>
    </row>
    <row r="14" spans="1:34" s="7" customFormat="1" ht="387" customHeight="1">
      <c r="A14" s="46"/>
      <c r="B14" s="46"/>
      <c r="C14" s="47"/>
      <c r="D14" s="48"/>
      <c r="E14" s="46"/>
      <c r="F14" s="46"/>
      <c r="G14" s="46"/>
      <c r="H14" s="47"/>
      <c r="I14" s="47"/>
      <c r="J14" s="47"/>
      <c r="K14" s="46"/>
      <c r="L14" s="25" t="s">
        <v>32</v>
      </c>
      <c r="M14" s="23" t="s">
        <v>31</v>
      </c>
      <c r="N14" s="52"/>
      <c r="O14" s="52"/>
      <c r="P14" s="55"/>
      <c r="Q14" s="24" t="s">
        <v>30</v>
      </c>
      <c r="R14" s="24" t="s">
        <v>29</v>
      </c>
      <c r="S14" s="51"/>
      <c r="T14" s="51"/>
      <c r="U14" s="26" t="s">
        <v>28</v>
      </c>
      <c r="V14" s="26" t="s">
        <v>27</v>
      </c>
      <c r="W14" s="26" t="s">
        <v>28</v>
      </c>
      <c r="X14" s="26" t="s">
        <v>27</v>
      </c>
      <c r="Y14" s="25" t="s">
        <v>28</v>
      </c>
      <c r="Z14" s="26" t="s">
        <v>27</v>
      </c>
      <c r="AA14" s="25" t="s">
        <v>28</v>
      </c>
      <c r="AB14" s="26" t="s">
        <v>27</v>
      </c>
      <c r="AC14" s="47"/>
      <c r="AD14" s="14" t="s">
        <v>26</v>
      </c>
      <c r="AE14" s="29" t="s">
        <v>25</v>
      </c>
      <c r="AF14" s="30"/>
    </row>
    <row r="15" spans="1:34" s="8" customFormat="1" ht="15.7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</row>
    <row r="16" spans="1:34" ht="15.75">
      <c r="A16" s="16" t="s">
        <v>24</v>
      </c>
      <c r="B16" s="17" t="s">
        <v>85</v>
      </c>
      <c r="C16" s="20" t="s">
        <v>1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9"/>
      <c r="S16" s="19"/>
      <c r="T16" s="19"/>
      <c r="U16" s="19"/>
      <c r="V16" s="19"/>
      <c r="W16" s="19"/>
      <c r="X16" s="19"/>
      <c r="Y16" s="18"/>
      <c r="Z16" s="18"/>
      <c r="AA16" s="19"/>
      <c r="AB16" s="19"/>
      <c r="AC16" s="18"/>
      <c r="AD16" s="18"/>
      <c r="AE16" s="18"/>
    </row>
    <row r="17" spans="1:31" s="10" customFormat="1" ht="31.5">
      <c r="A17" s="16" t="s">
        <v>23</v>
      </c>
      <c r="B17" s="31" t="s">
        <v>22</v>
      </c>
      <c r="C17" s="20" t="s">
        <v>1</v>
      </c>
      <c r="D17" s="23" t="s">
        <v>0</v>
      </c>
      <c r="E17" s="23" t="s">
        <v>0</v>
      </c>
      <c r="F17" s="23" t="s">
        <v>0</v>
      </c>
      <c r="G17" s="23" t="s">
        <v>0</v>
      </c>
      <c r="H17" s="23" t="s">
        <v>0</v>
      </c>
      <c r="I17" s="23" t="s">
        <v>0</v>
      </c>
      <c r="J17" s="23" t="s">
        <v>0</v>
      </c>
      <c r="K17" s="23" t="s">
        <v>0</v>
      </c>
      <c r="L17" s="23" t="s">
        <v>0</v>
      </c>
      <c r="M17" s="23" t="s">
        <v>0</v>
      </c>
      <c r="N17" s="23" t="s">
        <v>0</v>
      </c>
      <c r="O17" s="23" t="s">
        <v>0</v>
      </c>
      <c r="P17" s="23" t="s">
        <v>0</v>
      </c>
      <c r="Q17" s="23" t="s">
        <v>0</v>
      </c>
      <c r="R17" s="23" t="s">
        <v>0</v>
      </c>
      <c r="S17" s="23" t="s">
        <v>0</v>
      </c>
      <c r="T17" s="23" t="s">
        <v>0</v>
      </c>
      <c r="U17" s="23" t="s">
        <v>0</v>
      </c>
      <c r="V17" s="23" t="s">
        <v>0</v>
      </c>
      <c r="W17" s="23" t="s">
        <v>0</v>
      </c>
      <c r="X17" s="23" t="s">
        <v>0</v>
      </c>
      <c r="Y17" s="23" t="s">
        <v>0</v>
      </c>
      <c r="Z17" s="23" t="s">
        <v>0</v>
      </c>
      <c r="AA17" s="23" t="s">
        <v>0</v>
      </c>
      <c r="AB17" s="23" t="s">
        <v>0</v>
      </c>
      <c r="AC17" s="23" t="s">
        <v>0</v>
      </c>
      <c r="AD17" s="23" t="s">
        <v>0</v>
      </c>
      <c r="AE17" s="23" t="s">
        <v>0</v>
      </c>
    </row>
    <row r="18" spans="1:31" s="11" customFormat="1" ht="47.25">
      <c r="A18" s="16" t="s">
        <v>21</v>
      </c>
      <c r="B18" s="31" t="s">
        <v>20</v>
      </c>
      <c r="C18" s="20" t="s">
        <v>1</v>
      </c>
      <c r="D18" s="23" t="s">
        <v>0</v>
      </c>
      <c r="E18" s="23" t="s">
        <v>0</v>
      </c>
      <c r="F18" s="23" t="s">
        <v>0</v>
      </c>
      <c r="G18" s="23" t="s">
        <v>0</v>
      </c>
      <c r="H18" s="23" t="s">
        <v>0</v>
      </c>
      <c r="I18" s="23" t="s">
        <v>0</v>
      </c>
      <c r="J18" s="23" t="s">
        <v>0</v>
      </c>
      <c r="K18" s="23" t="s">
        <v>0</v>
      </c>
      <c r="L18" s="23" t="s">
        <v>0</v>
      </c>
      <c r="M18" s="23" t="s">
        <v>0</v>
      </c>
      <c r="N18" s="23" t="s">
        <v>0</v>
      </c>
      <c r="O18" s="23" t="s">
        <v>0</v>
      </c>
      <c r="P18" s="23" t="s">
        <v>0</v>
      </c>
      <c r="Q18" s="23" t="s">
        <v>0</v>
      </c>
      <c r="R18" s="23" t="s">
        <v>0</v>
      </c>
      <c r="S18" s="23" t="s">
        <v>0</v>
      </c>
      <c r="T18" s="23" t="s">
        <v>0</v>
      </c>
      <c r="U18" s="23" t="s">
        <v>0</v>
      </c>
      <c r="V18" s="23" t="s">
        <v>0</v>
      </c>
      <c r="W18" s="23" t="s">
        <v>0</v>
      </c>
      <c r="X18" s="23" t="s">
        <v>0</v>
      </c>
      <c r="Y18" s="23" t="s">
        <v>0</v>
      </c>
      <c r="Z18" s="23" t="s">
        <v>0</v>
      </c>
      <c r="AA18" s="23" t="s">
        <v>0</v>
      </c>
      <c r="AB18" s="23" t="s">
        <v>0</v>
      </c>
      <c r="AC18" s="23" t="s">
        <v>0</v>
      </c>
      <c r="AD18" s="23" t="s">
        <v>0</v>
      </c>
      <c r="AE18" s="23" t="s">
        <v>0</v>
      </c>
    </row>
    <row r="19" spans="1:31" s="11" customFormat="1" ht="31.5">
      <c r="A19" s="16" t="s">
        <v>19</v>
      </c>
      <c r="B19" s="32" t="s">
        <v>18</v>
      </c>
      <c r="C19" s="20" t="s">
        <v>1</v>
      </c>
      <c r="D19" s="23" t="s">
        <v>0</v>
      </c>
      <c r="E19" s="23" t="s">
        <v>0</v>
      </c>
      <c r="F19" s="23" t="s">
        <v>0</v>
      </c>
      <c r="G19" s="23" t="s">
        <v>0</v>
      </c>
      <c r="H19" s="23" t="s">
        <v>0</v>
      </c>
      <c r="I19" s="23" t="s">
        <v>0</v>
      </c>
      <c r="J19" s="23" t="s">
        <v>0</v>
      </c>
      <c r="K19" s="23" t="s">
        <v>0</v>
      </c>
      <c r="L19" s="23" t="s">
        <v>0</v>
      </c>
      <c r="M19" s="23" t="s">
        <v>0</v>
      </c>
      <c r="N19" s="23" t="s">
        <v>0</v>
      </c>
      <c r="O19" s="23" t="s">
        <v>0</v>
      </c>
      <c r="P19" s="23" t="s">
        <v>0</v>
      </c>
      <c r="Q19" s="23" t="s">
        <v>0</v>
      </c>
      <c r="R19" s="23" t="s">
        <v>0</v>
      </c>
      <c r="S19" s="23" t="s">
        <v>0</v>
      </c>
      <c r="T19" s="23" t="s">
        <v>0</v>
      </c>
      <c r="U19" s="23" t="s">
        <v>0</v>
      </c>
      <c r="V19" s="23" t="s">
        <v>0</v>
      </c>
      <c r="W19" s="23" t="s">
        <v>0</v>
      </c>
      <c r="X19" s="23" t="s">
        <v>0</v>
      </c>
      <c r="Y19" s="23" t="s">
        <v>0</v>
      </c>
      <c r="Z19" s="23" t="s">
        <v>0</v>
      </c>
      <c r="AA19" s="23" t="s">
        <v>0</v>
      </c>
      <c r="AB19" s="23" t="s">
        <v>0</v>
      </c>
      <c r="AC19" s="23" t="s">
        <v>0</v>
      </c>
      <c r="AD19" s="23" t="s">
        <v>0</v>
      </c>
      <c r="AE19" s="23" t="s">
        <v>0</v>
      </c>
    </row>
    <row r="20" spans="1:31" s="11" customFormat="1" ht="31.5">
      <c r="A20" s="16" t="s">
        <v>17</v>
      </c>
      <c r="B20" s="31" t="s">
        <v>16</v>
      </c>
      <c r="C20" s="20" t="s">
        <v>1</v>
      </c>
      <c r="D20" s="23" t="s">
        <v>0</v>
      </c>
      <c r="E20" s="23" t="s">
        <v>0</v>
      </c>
      <c r="F20" s="23" t="s">
        <v>0</v>
      </c>
      <c r="G20" s="23" t="s">
        <v>0</v>
      </c>
      <c r="H20" s="23" t="s">
        <v>0</v>
      </c>
      <c r="I20" s="23" t="s">
        <v>0</v>
      </c>
      <c r="J20" s="23" t="s">
        <v>0</v>
      </c>
      <c r="K20" s="23" t="s">
        <v>0</v>
      </c>
      <c r="L20" s="23" t="s">
        <v>0</v>
      </c>
      <c r="M20" s="23" t="s">
        <v>0</v>
      </c>
      <c r="N20" s="23" t="s">
        <v>0</v>
      </c>
      <c r="O20" s="23" t="s">
        <v>0</v>
      </c>
      <c r="P20" s="23" t="s">
        <v>0</v>
      </c>
      <c r="Q20" s="23" t="s">
        <v>0</v>
      </c>
      <c r="R20" s="23" t="s">
        <v>0</v>
      </c>
      <c r="S20" s="23" t="s">
        <v>0</v>
      </c>
      <c r="T20" s="23" t="s">
        <v>0</v>
      </c>
      <c r="U20" s="23" t="s">
        <v>0</v>
      </c>
      <c r="V20" s="23" t="s">
        <v>0</v>
      </c>
      <c r="W20" s="23" t="s">
        <v>0</v>
      </c>
      <c r="X20" s="23" t="s">
        <v>0</v>
      </c>
      <c r="Y20" s="23" t="s">
        <v>0</v>
      </c>
      <c r="Z20" s="23" t="s">
        <v>0</v>
      </c>
      <c r="AA20" s="23" t="s">
        <v>0</v>
      </c>
      <c r="AB20" s="23" t="s">
        <v>0</v>
      </c>
      <c r="AC20" s="23" t="s">
        <v>0</v>
      </c>
      <c r="AD20" s="23" t="s">
        <v>0</v>
      </c>
      <c r="AE20" s="23" t="s">
        <v>0</v>
      </c>
    </row>
    <row r="21" spans="1:31" s="11" customFormat="1" ht="55.5" customHeight="1">
      <c r="A21" s="16" t="s">
        <v>64</v>
      </c>
      <c r="B21" s="33" t="s">
        <v>90</v>
      </c>
      <c r="C21" s="20" t="s">
        <v>91</v>
      </c>
      <c r="D21" s="21">
        <v>1985</v>
      </c>
      <c r="E21" s="23" t="s">
        <v>0</v>
      </c>
      <c r="F21" s="23" t="s">
        <v>0</v>
      </c>
      <c r="G21" s="23" t="s">
        <v>0</v>
      </c>
      <c r="H21" s="23" t="s">
        <v>0</v>
      </c>
      <c r="I21" s="23" t="s">
        <v>0</v>
      </c>
      <c r="J21" s="23" t="s">
        <v>0</v>
      </c>
      <c r="K21" s="23" t="s">
        <v>0</v>
      </c>
      <c r="L21" s="23" t="s">
        <v>66</v>
      </c>
      <c r="M21" s="23" t="s">
        <v>83</v>
      </c>
      <c r="N21" s="23" t="s">
        <v>83</v>
      </c>
      <c r="O21" s="23" t="s">
        <v>83</v>
      </c>
      <c r="P21" s="22" t="s">
        <v>97</v>
      </c>
      <c r="Q21" s="23" t="s">
        <v>101</v>
      </c>
      <c r="R21" s="28" t="s">
        <v>99</v>
      </c>
      <c r="S21" s="23">
        <v>30</v>
      </c>
      <c r="T21" s="23">
        <v>204</v>
      </c>
      <c r="U21" s="23" t="s">
        <v>100</v>
      </c>
      <c r="V21" s="23" t="s">
        <v>100</v>
      </c>
      <c r="W21" s="23" t="s">
        <v>0</v>
      </c>
      <c r="X21" s="23" t="s">
        <v>0</v>
      </c>
      <c r="Y21" s="23" t="s">
        <v>0</v>
      </c>
      <c r="Z21" s="23" t="s">
        <v>0</v>
      </c>
      <c r="AA21" s="21">
        <v>27.5</v>
      </c>
      <c r="AB21" s="21">
        <v>27.5</v>
      </c>
      <c r="AC21" s="23" t="s">
        <v>65</v>
      </c>
      <c r="AD21" s="23" t="s">
        <v>83</v>
      </c>
      <c r="AE21" s="23" t="s">
        <v>66</v>
      </c>
    </row>
    <row r="22" spans="1:31" s="11" customFormat="1" ht="55.5" customHeight="1">
      <c r="A22" s="16" t="s">
        <v>87</v>
      </c>
      <c r="B22" s="33" t="s">
        <v>92</v>
      </c>
      <c r="C22" s="20" t="s">
        <v>93</v>
      </c>
      <c r="D22" s="21">
        <v>1994</v>
      </c>
      <c r="E22" s="23" t="s">
        <v>0</v>
      </c>
      <c r="F22" s="23" t="s">
        <v>0</v>
      </c>
      <c r="G22" s="23" t="s">
        <v>0</v>
      </c>
      <c r="H22" s="23" t="s">
        <v>0</v>
      </c>
      <c r="I22" s="23" t="s">
        <v>0</v>
      </c>
      <c r="J22" s="23" t="s">
        <v>0</v>
      </c>
      <c r="K22" s="23" t="s">
        <v>0</v>
      </c>
      <c r="L22" s="23" t="s">
        <v>66</v>
      </c>
      <c r="M22" s="23" t="s">
        <v>83</v>
      </c>
      <c r="N22" s="23" t="s">
        <v>83</v>
      </c>
      <c r="O22" s="23" t="s">
        <v>83</v>
      </c>
      <c r="P22" s="22" t="s">
        <v>94</v>
      </c>
      <c r="Q22" s="23" t="s">
        <v>102</v>
      </c>
      <c r="R22" s="28" t="s">
        <v>99</v>
      </c>
      <c r="S22" s="23">
        <v>30</v>
      </c>
      <c r="T22" s="23">
        <v>244</v>
      </c>
      <c r="U22" s="23" t="s">
        <v>100</v>
      </c>
      <c r="V22" s="23" t="s">
        <v>103</v>
      </c>
      <c r="W22" s="23" t="s">
        <v>0</v>
      </c>
      <c r="X22" s="23" t="s">
        <v>0</v>
      </c>
      <c r="Y22" s="23" t="s">
        <v>0</v>
      </c>
      <c r="Z22" s="23" t="s">
        <v>0</v>
      </c>
      <c r="AA22" s="21">
        <v>27.5</v>
      </c>
      <c r="AB22" s="21">
        <v>27.5</v>
      </c>
      <c r="AC22" s="23" t="s">
        <v>65</v>
      </c>
      <c r="AD22" s="23" t="s">
        <v>83</v>
      </c>
      <c r="AE22" s="23" t="s">
        <v>66</v>
      </c>
    </row>
    <row r="23" spans="1:31" s="11" customFormat="1" ht="55.5" customHeight="1">
      <c r="A23" s="16" t="s">
        <v>88</v>
      </c>
      <c r="B23" s="33" t="s">
        <v>105</v>
      </c>
      <c r="C23" s="20" t="s">
        <v>89</v>
      </c>
      <c r="D23" s="21">
        <v>1985</v>
      </c>
      <c r="E23" s="23" t="s">
        <v>0</v>
      </c>
      <c r="F23" s="23" t="s">
        <v>0</v>
      </c>
      <c r="G23" s="23" t="s">
        <v>0</v>
      </c>
      <c r="H23" s="23" t="s">
        <v>0</v>
      </c>
      <c r="I23" s="23" t="s">
        <v>0</v>
      </c>
      <c r="J23" s="23" t="s">
        <v>0</v>
      </c>
      <c r="K23" s="23" t="s">
        <v>0</v>
      </c>
      <c r="L23" s="23" t="s">
        <v>66</v>
      </c>
      <c r="M23" s="23" t="s">
        <v>83</v>
      </c>
      <c r="N23" s="23" t="s">
        <v>83</v>
      </c>
      <c r="O23" s="23" t="s">
        <v>83</v>
      </c>
      <c r="P23" s="22" t="s">
        <v>106</v>
      </c>
      <c r="Q23" s="23" t="s">
        <v>104</v>
      </c>
      <c r="R23" s="28" t="s">
        <v>99</v>
      </c>
      <c r="S23" s="23">
        <v>30</v>
      </c>
      <c r="T23" s="23">
        <v>710</v>
      </c>
      <c r="U23" s="27" t="s">
        <v>100</v>
      </c>
      <c r="V23" s="23" t="s">
        <v>100</v>
      </c>
      <c r="W23" s="23" t="s">
        <v>0</v>
      </c>
      <c r="X23" s="23" t="s">
        <v>0</v>
      </c>
      <c r="Y23" s="23" t="s">
        <v>0</v>
      </c>
      <c r="Z23" s="23" t="s">
        <v>0</v>
      </c>
      <c r="AA23" s="21">
        <v>27.5</v>
      </c>
      <c r="AB23" s="21">
        <v>27.5</v>
      </c>
      <c r="AC23" s="23" t="s">
        <v>65</v>
      </c>
      <c r="AD23" s="23" t="s">
        <v>83</v>
      </c>
      <c r="AE23" s="23" t="s">
        <v>66</v>
      </c>
    </row>
    <row r="24" spans="1:31" ht="31.5">
      <c r="A24" s="16" t="s">
        <v>15</v>
      </c>
      <c r="B24" s="31" t="s">
        <v>14</v>
      </c>
      <c r="C24" s="20" t="s">
        <v>1</v>
      </c>
      <c r="D24" s="23" t="s">
        <v>0</v>
      </c>
      <c r="E24" s="23" t="s">
        <v>0</v>
      </c>
      <c r="F24" s="23" t="s">
        <v>0</v>
      </c>
      <c r="G24" s="23" t="s">
        <v>0</v>
      </c>
      <c r="H24" s="23" t="s">
        <v>0</v>
      </c>
      <c r="I24" s="23" t="s">
        <v>0</v>
      </c>
      <c r="J24" s="23" t="s">
        <v>0</v>
      </c>
      <c r="K24" s="23" t="s">
        <v>0</v>
      </c>
      <c r="L24" s="23" t="s">
        <v>0</v>
      </c>
      <c r="M24" s="23" t="s">
        <v>0</v>
      </c>
      <c r="N24" s="23" t="s">
        <v>0</v>
      </c>
      <c r="O24" s="23" t="s">
        <v>0</v>
      </c>
      <c r="P24" s="23" t="s">
        <v>0</v>
      </c>
      <c r="Q24" s="23" t="s">
        <v>0</v>
      </c>
      <c r="R24" s="23" t="s">
        <v>0</v>
      </c>
      <c r="S24" s="23" t="s">
        <v>0</v>
      </c>
      <c r="T24" s="23" t="s">
        <v>0</v>
      </c>
      <c r="U24" s="23" t="s">
        <v>0</v>
      </c>
      <c r="V24" s="23" t="s">
        <v>0</v>
      </c>
      <c r="W24" s="23" t="s">
        <v>0</v>
      </c>
      <c r="X24" s="23" t="s">
        <v>0</v>
      </c>
      <c r="Y24" s="23" t="s">
        <v>0</v>
      </c>
      <c r="Z24" s="23" t="s">
        <v>0</v>
      </c>
      <c r="AA24" s="23" t="s">
        <v>0</v>
      </c>
      <c r="AB24" s="23" t="s">
        <v>0</v>
      </c>
      <c r="AC24" s="23" t="s">
        <v>0</v>
      </c>
      <c r="AD24" s="23" t="s">
        <v>0</v>
      </c>
      <c r="AE24" s="23" t="s">
        <v>0</v>
      </c>
    </row>
    <row r="25" spans="1:31" ht="15.75">
      <c r="A25" s="16" t="s">
        <v>13</v>
      </c>
      <c r="B25" s="31" t="s">
        <v>12</v>
      </c>
      <c r="C25" s="20" t="s">
        <v>1</v>
      </c>
      <c r="D25" s="23" t="s">
        <v>0</v>
      </c>
      <c r="E25" s="23" t="s">
        <v>0</v>
      </c>
      <c r="F25" s="23" t="s">
        <v>0</v>
      </c>
      <c r="G25" s="23" t="s">
        <v>0</v>
      </c>
      <c r="H25" s="23" t="s">
        <v>0</v>
      </c>
      <c r="I25" s="23" t="s">
        <v>0</v>
      </c>
      <c r="J25" s="23" t="s">
        <v>0</v>
      </c>
      <c r="K25" s="23" t="s">
        <v>0</v>
      </c>
      <c r="L25" s="23" t="s">
        <v>0</v>
      </c>
      <c r="M25" s="23" t="s">
        <v>0</v>
      </c>
      <c r="N25" s="23" t="s">
        <v>0</v>
      </c>
      <c r="O25" s="23" t="s">
        <v>0</v>
      </c>
      <c r="P25" s="23" t="s">
        <v>0</v>
      </c>
      <c r="Q25" s="23" t="s">
        <v>0</v>
      </c>
      <c r="R25" s="23" t="s">
        <v>0</v>
      </c>
      <c r="S25" s="23" t="s">
        <v>0</v>
      </c>
      <c r="T25" s="23" t="s">
        <v>0</v>
      </c>
      <c r="U25" s="23" t="s">
        <v>0</v>
      </c>
      <c r="V25" s="23" t="s">
        <v>0</v>
      </c>
      <c r="W25" s="23" t="s">
        <v>0</v>
      </c>
      <c r="X25" s="23" t="s">
        <v>0</v>
      </c>
      <c r="Y25" s="23" t="s">
        <v>0</v>
      </c>
      <c r="Z25" s="23" t="s">
        <v>0</v>
      </c>
      <c r="AA25" s="23" t="s">
        <v>0</v>
      </c>
      <c r="AB25" s="23" t="s">
        <v>0</v>
      </c>
      <c r="AC25" s="23" t="s">
        <v>0</v>
      </c>
      <c r="AD25" s="23" t="s">
        <v>0</v>
      </c>
      <c r="AE25" s="23" t="s">
        <v>0</v>
      </c>
    </row>
    <row r="26" spans="1:31" ht="31.5">
      <c r="A26" s="16" t="s">
        <v>11</v>
      </c>
      <c r="B26" s="31" t="s">
        <v>10</v>
      </c>
      <c r="C26" s="20" t="s">
        <v>1</v>
      </c>
      <c r="D26" s="23" t="s">
        <v>0</v>
      </c>
      <c r="E26" s="23" t="s">
        <v>0</v>
      </c>
      <c r="F26" s="23" t="s">
        <v>0</v>
      </c>
      <c r="G26" s="23" t="s">
        <v>0</v>
      </c>
      <c r="H26" s="23" t="s">
        <v>0</v>
      </c>
      <c r="I26" s="23" t="s">
        <v>0</v>
      </c>
      <c r="J26" s="23" t="s">
        <v>0</v>
      </c>
      <c r="K26" s="23" t="s">
        <v>0</v>
      </c>
      <c r="L26" s="23" t="s">
        <v>0</v>
      </c>
      <c r="M26" s="23" t="s">
        <v>0</v>
      </c>
      <c r="N26" s="23" t="s">
        <v>0</v>
      </c>
      <c r="O26" s="23" t="s">
        <v>0</v>
      </c>
      <c r="P26" s="23" t="s">
        <v>0</v>
      </c>
      <c r="Q26" s="23" t="s">
        <v>0</v>
      </c>
      <c r="R26" s="23" t="s">
        <v>0</v>
      </c>
      <c r="S26" s="23" t="s">
        <v>0</v>
      </c>
      <c r="T26" s="23" t="s">
        <v>0</v>
      </c>
      <c r="U26" s="23" t="s">
        <v>0</v>
      </c>
      <c r="V26" s="23" t="s">
        <v>0</v>
      </c>
      <c r="W26" s="23" t="s">
        <v>0</v>
      </c>
      <c r="X26" s="23" t="s">
        <v>0</v>
      </c>
      <c r="Y26" s="23" t="s">
        <v>0</v>
      </c>
      <c r="Z26" s="23" t="s">
        <v>0</v>
      </c>
      <c r="AA26" s="23" t="s">
        <v>0</v>
      </c>
      <c r="AB26" s="23" t="s">
        <v>0</v>
      </c>
      <c r="AC26" s="23" t="s">
        <v>0</v>
      </c>
      <c r="AD26" s="23" t="s">
        <v>0</v>
      </c>
      <c r="AE26" s="23" t="s">
        <v>0</v>
      </c>
    </row>
    <row r="27" spans="1:31" ht="33.75" customHeight="1">
      <c r="A27" s="16" t="s">
        <v>95</v>
      </c>
      <c r="B27" s="34" t="s">
        <v>96</v>
      </c>
      <c r="C27" s="23" t="s">
        <v>98</v>
      </c>
      <c r="D27" s="27" t="s">
        <v>0</v>
      </c>
      <c r="E27" s="23" t="s">
        <v>0</v>
      </c>
      <c r="F27" s="23" t="s">
        <v>0</v>
      </c>
      <c r="G27" s="23" t="s">
        <v>0</v>
      </c>
      <c r="H27" s="23" t="s">
        <v>0</v>
      </c>
      <c r="I27" s="23" t="s">
        <v>0</v>
      </c>
      <c r="J27" s="23" t="s">
        <v>0</v>
      </c>
      <c r="K27" s="23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  <c r="X27" s="27" t="s">
        <v>0</v>
      </c>
      <c r="Y27" s="27" t="s">
        <v>0</v>
      </c>
      <c r="Z27" s="27" t="s">
        <v>0</v>
      </c>
      <c r="AA27" s="27" t="s">
        <v>0</v>
      </c>
      <c r="AB27" s="27" t="s">
        <v>0</v>
      </c>
      <c r="AC27" s="27" t="s">
        <v>0</v>
      </c>
      <c r="AD27" s="27" t="s">
        <v>0</v>
      </c>
      <c r="AE27" s="27" t="s">
        <v>0</v>
      </c>
    </row>
    <row r="28" spans="1:31" ht="35.25" customHeight="1">
      <c r="A28" s="16" t="s">
        <v>9</v>
      </c>
      <c r="B28" s="31" t="s">
        <v>8</v>
      </c>
      <c r="C28" s="20" t="s">
        <v>1</v>
      </c>
      <c r="D28" s="20" t="s">
        <v>0</v>
      </c>
      <c r="E28" s="23" t="s">
        <v>0</v>
      </c>
      <c r="F28" s="23" t="s">
        <v>0</v>
      </c>
      <c r="G28" s="23" t="s">
        <v>0</v>
      </c>
      <c r="H28" s="23" t="s">
        <v>0</v>
      </c>
      <c r="I28" s="23" t="s">
        <v>0</v>
      </c>
      <c r="J28" s="23" t="s">
        <v>0</v>
      </c>
      <c r="K28" s="23" t="s">
        <v>0</v>
      </c>
      <c r="L28" s="23" t="s">
        <v>0</v>
      </c>
      <c r="M28" s="23" t="s">
        <v>0</v>
      </c>
      <c r="N28" s="23" t="s">
        <v>0</v>
      </c>
      <c r="O28" s="23" t="s">
        <v>0</v>
      </c>
      <c r="P28" s="23" t="s">
        <v>0</v>
      </c>
      <c r="Q28" s="23" t="s">
        <v>0</v>
      </c>
      <c r="R28" s="23" t="s">
        <v>0</v>
      </c>
      <c r="S28" s="23" t="s">
        <v>0</v>
      </c>
      <c r="T28" s="23" t="s">
        <v>0</v>
      </c>
      <c r="U28" s="23" t="s">
        <v>0</v>
      </c>
      <c r="V28" s="23" t="s">
        <v>0</v>
      </c>
      <c r="W28" s="23" t="s">
        <v>0</v>
      </c>
      <c r="X28" s="23" t="s">
        <v>0</v>
      </c>
      <c r="Y28" s="23" t="s">
        <v>0</v>
      </c>
      <c r="Z28" s="23" t="s">
        <v>0</v>
      </c>
      <c r="AA28" s="23" t="s">
        <v>0</v>
      </c>
      <c r="AB28" s="23" t="s">
        <v>0</v>
      </c>
      <c r="AC28" s="23" t="s">
        <v>0</v>
      </c>
      <c r="AD28" s="23" t="s">
        <v>0</v>
      </c>
      <c r="AE28" s="23" t="s">
        <v>0</v>
      </c>
    </row>
    <row r="29" spans="1:31" ht="35.25" customHeight="1">
      <c r="A29" s="16" t="s">
        <v>67</v>
      </c>
      <c r="B29" s="31" t="s">
        <v>68</v>
      </c>
      <c r="C29" s="20" t="s">
        <v>1</v>
      </c>
      <c r="D29" s="20" t="s">
        <v>0</v>
      </c>
      <c r="E29" s="23" t="s">
        <v>0</v>
      </c>
      <c r="F29" s="23" t="s">
        <v>0</v>
      </c>
      <c r="G29" s="23" t="s">
        <v>0</v>
      </c>
      <c r="H29" s="23" t="s">
        <v>0</v>
      </c>
      <c r="I29" s="23" t="s">
        <v>0</v>
      </c>
      <c r="J29" s="23" t="s">
        <v>0</v>
      </c>
      <c r="K29" s="23" t="s">
        <v>0</v>
      </c>
      <c r="L29" s="23" t="s">
        <v>0</v>
      </c>
      <c r="M29" s="23" t="s">
        <v>0</v>
      </c>
      <c r="N29" s="23" t="s">
        <v>0</v>
      </c>
      <c r="O29" s="23" t="s">
        <v>0</v>
      </c>
      <c r="P29" s="23" t="s">
        <v>0</v>
      </c>
      <c r="Q29" s="23" t="s">
        <v>0</v>
      </c>
      <c r="R29" s="23" t="s">
        <v>0</v>
      </c>
      <c r="S29" s="23" t="s">
        <v>0</v>
      </c>
      <c r="T29" s="23" t="s">
        <v>0</v>
      </c>
      <c r="U29" s="23" t="s">
        <v>0</v>
      </c>
      <c r="V29" s="23" t="s">
        <v>0</v>
      </c>
      <c r="W29" s="23" t="s">
        <v>0</v>
      </c>
      <c r="X29" s="23" t="s">
        <v>0</v>
      </c>
      <c r="Y29" s="23" t="s">
        <v>0</v>
      </c>
      <c r="Z29" s="23" t="s">
        <v>0</v>
      </c>
      <c r="AA29" s="23" t="s">
        <v>0</v>
      </c>
      <c r="AB29" s="23" t="s">
        <v>0</v>
      </c>
      <c r="AC29" s="23" t="s">
        <v>0</v>
      </c>
      <c r="AD29" s="23" t="s">
        <v>0</v>
      </c>
      <c r="AE29" s="23" t="s">
        <v>0</v>
      </c>
    </row>
    <row r="30" spans="1:31" ht="35.25" customHeight="1">
      <c r="A30" s="16" t="s">
        <v>69</v>
      </c>
      <c r="B30" s="31" t="s">
        <v>70</v>
      </c>
      <c r="C30" s="20" t="s">
        <v>1</v>
      </c>
      <c r="D30" s="20" t="s">
        <v>0</v>
      </c>
      <c r="E30" s="23" t="s">
        <v>0</v>
      </c>
      <c r="F30" s="23" t="s">
        <v>0</v>
      </c>
      <c r="G30" s="23" t="s">
        <v>0</v>
      </c>
      <c r="H30" s="23" t="s">
        <v>0</v>
      </c>
      <c r="I30" s="23" t="s">
        <v>0</v>
      </c>
      <c r="J30" s="23" t="s">
        <v>0</v>
      </c>
      <c r="K30" s="23" t="s">
        <v>0</v>
      </c>
      <c r="L30" s="23" t="s">
        <v>0</v>
      </c>
      <c r="M30" s="23" t="s">
        <v>0</v>
      </c>
      <c r="N30" s="23" t="s">
        <v>0</v>
      </c>
      <c r="O30" s="23" t="s">
        <v>0</v>
      </c>
      <c r="P30" s="23" t="s">
        <v>0</v>
      </c>
      <c r="Q30" s="23" t="s">
        <v>0</v>
      </c>
      <c r="R30" s="23" t="s">
        <v>0</v>
      </c>
      <c r="S30" s="23" t="s">
        <v>0</v>
      </c>
      <c r="T30" s="23" t="s">
        <v>0</v>
      </c>
      <c r="U30" s="23" t="s">
        <v>0</v>
      </c>
      <c r="V30" s="23" t="s">
        <v>0</v>
      </c>
      <c r="W30" s="23" t="s">
        <v>0</v>
      </c>
      <c r="X30" s="23" t="s">
        <v>0</v>
      </c>
      <c r="Y30" s="23" t="s">
        <v>0</v>
      </c>
      <c r="Z30" s="23" t="s">
        <v>0</v>
      </c>
      <c r="AA30" s="23" t="s">
        <v>0</v>
      </c>
      <c r="AB30" s="23" t="s">
        <v>0</v>
      </c>
      <c r="AC30" s="23" t="s">
        <v>0</v>
      </c>
      <c r="AD30" s="23" t="s">
        <v>0</v>
      </c>
      <c r="AE30" s="23" t="s">
        <v>0</v>
      </c>
    </row>
    <row r="31" spans="1:31" ht="35.25" customHeight="1">
      <c r="A31" s="16" t="s">
        <v>71</v>
      </c>
      <c r="B31" s="31" t="s">
        <v>72</v>
      </c>
      <c r="C31" s="20" t="s">
        <v>1</v>
      </c>
      <c r="D31" s="20" t="s">
        <v>0</v>
      </c>
      <c r="E31" s="23" t="s">
        <v>0</v>
      </c>
      <c r="F31" s="23" t="s">
        <v>0</v>
      </c>
      <c r="G31" s="23" t="s">
        <v>0</v>
      </c>
      <c r="H31" s="23" t="s">
        <v>0</v>
      </c>
      <c r="I31" s="23" t="s">
        <v>0</v>
      </c>
      <c r="J31" s="23" t="s">
        <v>0</v>
      </c>
      <c r="K31" s="23" t="s">
        <v>0</v>
      </c>
      <c r="L31" s="23" t="s">
        <v>0</v>
      </c>
      <c r="M31" s="23" t="s">
        <v>0</v>
      </c>
      <c r="N31" s="23" t="s">
        <v>0</v>
      </c>
      <c r="O31" s="23" t="s">
        <v>0</v>
      </c>
      <c r="P31" s="23" t="s">
        <v>0</v>
      </c>
      <c r="Q31" s="23" t="s">
        <v>0</v>
      </c>
      <c r="R31" s="23" t="s">
        <v>0</v>
      </c>
      <c r="S31" s="23" t="s">
        <v>0</v>
      </c>
      <c r="T31" s="23" t="s">
        <v>0</v>
      </c>
      <c r="U31" s="23" t="s">
        <v>0</v>
      </c>
      <c r="V31" s="23" t="s">
        <v>0</v>
      </c>
      <c r="W31" s="23" t="s">
        <v>0</v>
      </c>
      <c r="X31" s="23" t="s">
        <v>0</v>
      </c>
      <c r="Y31" s="23" t="s">
        <v>0</v>
      </c>
      <c r="Z31" s="23" t="s">
        <v>0</v>
      </c>
      <c r="AA31" s="23" t="s">
        <v>0</v>
      </c>
      <c r="AB31" s="23" t="s">
        <v>0</v>
      </c>
      <c r="AC31" s="23" t="s">
        <v>0</v>
      </c>
      <c r="AD31" s="23" t="s">
        <v>0</v>
      </c>
      <c r="AE31" s="23" t="s">
        <v>0</v>
      </c>
    </row>
    <row r="32" spans="1:31" ht="35.25" customHeight="1">
      <c r="A32" s="16" t="s">
        <v>73</v>
      </c>
      <c r="B32" s="31" t="s">
        <v>74</v>
      </c>
      <c r="C32" s="20" t="s">
        <v>1</v>
      </c>
      <c r="D32" s="20" t="s">
        <v>0</v>
      </c>
      <c r="E32" s="23" t="s">
        <v>0</v>
      </c>
      <c r="F32" s="23" t="s">
        <v>0</v>
      </c>
      <c r="G32" s="23" t="s">
        <v>0</v>
      </c>
      <c r="H32" s="23" t="s">
        <v>0</v>
      </c>
      <c r="I32" s="23" t="s">
        <v>0</v>
      </c>
      <c r="J32" s="23" t="s">
        <v>0</v>
      </c>
      <c r="K32" s="23" t="s">
        <v>0</v>
      </c>
      <c r="L32" s="23" t="s">
        <v>0</v>
      </c>
      <c r="M32" s="23" t="s">
        <v>0</v>
      </c>
      <c r="N32" s="23" t="s">
        <v>0</v>
      </c>
      <c r="O32" s="23" t="s">
        <v>0</v>
      </c>
      <c r="P32" s="23" t="s">
        <v>0</v>
      </c>
      <c r="Q32" s="23" t="s">
        <v>0</v>
      </c>
      <c r="R32" s="23" t="s">
        <v>0</v>
      </c>
      <c r="S32" s="23" t="s">
        <v>0</v>
      </c>
      <c r="T32" s="23" t="s">
        <v>0</v>
      </c>
      <c r="U32" s="23" t="s">
        <v>0</v>
      </c>
      <c r="V32" s="23" t="s">
        <v>0</v>
      </c>
      <c r="W32" s="23" t="s">
        <v>0</v>
      </c>
      <c r="X32" s="23" t="s">
        <v>0</v>
      </c>
      <c r="Y32" s="23" t="s">
        <v>0</v>
      </c>
      <c r="Z32" s="23" t="s">
        <v>0</v>
      </c>
      <c r="AA32" s="23" t="s">
        <v>0</v>
      </c>
      <c r="AB32" s="23" t="s">
        <v>0</v>
      </c>
      <c r="AC32" s="23" t="s">
        <v>0</v>
      </c>
      <c r="AD32" s="23" t="s">
        <v>0</v>
      </c>
      <c r="AE32" s="23" t="s">
        <v>0</v>
      </c>
    </row>
    <row r="33" spans="1:31" ht="35.25" customHeight="1">
      <c r="A33" s="16" t="s">
        <v>75</v>
      </c>
      <c r="B33" s="31" t="s">
        <v>76</v>
      </c>
      <c r="C33" s="20" t="s">
        <v>1</v>
      </c>
      <c r="D33" s="20" t="s">
        <v>0</v>
      </c>
      <c r="E33" s="23" t="s">
        <v>0</v>
      </c>
      <c r="F33" s="23" t="s">
        <v>0</v>
      </c>
      <c r="G33" s="23" t="s">
        <v>0</v>
      </c>
      <c r="H33" s="23" t="s">
        <v>0</v>
      </c>
      <c r="I33" s="23" t="s">
        <v>0</v>
      </c>
      <c r="J33" s="23" t="s">
        <v>0</v>
      </c>
      <c r="K33" s="23" t="s">
        <v>0</v>
      </c>
      <c r="L33" s="23" t="s">
        <v>0</v>
      </c>
      <c r="M33" s="23" t="s">
        <v>0</v>
      </c>
      <c r="N33" s="23" t="s">
        <v>0</v>
      </c>
      <c r="O33" s="23" t="s">
        <v>0</v>
      </c>
      <c r="P33" s="23" t="s">
        <v>0</v>
      </c>
      <c r="Q33" s="23" t="s">
        <v>0</v>
      </c>
      <c r="R33" s="23" t="s">
        <v>0</v>
      </c>
      <c r="S33" s="23" t="s">
        <v>0</v>
      </c>
      <c r="T33" s="23" t="s">
        <v>0</v>
      </c>
      <c r="U33" s="23" t="s">
        <v>0</v>
      </c>
      <c r="V33" s="23" t="s">
        <v>0</v>
      </c>
      <c r="W33" s="23" t="s">
        <v>0</v>
      </c>
      <c r="X33" s="23" t="s">
        <v>0</v>
      </c>
      <c r="Y33" s="23" t="s">
        <v>0</v>
      </c>
      <c r="Z33" s="23" t="s">
        <v>0</v>
      </c>
      <c r="AA33" s="23" t="s">
        <v>0</v>
      </c>
      <c r="AB33" s="23" t="s">
        <v>0</v>
      </c>
      <c r="AC33" s="23" t="s">
        <v>0</v>
      </c>
      <c r="AD33" s="23" t="s">
        <v>0</v>
      </c>
      <c r="AE33" s="23" t="s">
        <v>0</v>
      </c>
    </row>
    <row r="34" spans="1:31" ht="35.25" customHeight="1">
      <c r="A34" s="16" t="s">
        <v>77</v>
      </c>
      <c r="B34" s="31" t="s">
        <v>78</v>
      </c>
      <c r="C34" s="20" t="s">
        <v>1</v>
      </c>
      <c r="D34" s="20" t="s">
        <v>0</v>
      </c>
      <c r="E34" s="23" t="s">
        <v>0</v>
      </c>
      <c r="F34" s="23" t="s">
        <v>0</v>
      </c>
      <c r="G34" s="23" t="s">
        <v>0</v>
      </c>
      <c r="H34" s="23" t="s">
        <v>0</v>
      </c>
      <c r="I34" s="23" t="s">
        <v>0</v>
      </c>
      <c r="J34" s="23" t="s">
        <v>0</v>
      </c>
      <c r="K34" s="23" t="s">
        <v>0</v>
      </c>
      <c r="L34" s="23" t="s">
        <v>0</v>
      </c>
      <c r="M34" s="23" t="s">
        <v>0</v>
      </c>
      <c r="N34" s="23" t="s">
        <v>0</v>
      </c>
      <c r="O34" s="23" t="s">
        <v>0</v>
      </c>
      <c r="P34" s="23" t="s">
        <v>0</v>
      </c>
      <c r="Q34" s="23" t="s">
        <v>0</v>
      </c>
      <c r="R34" s="23" t="s">
        <v>0</v>
      </c>
      <c r="S34" s="23" t="s">
        <v>0</v>
      </c>
      <c r="T34" s="23" t="s">
        <v>0</v>
      </c>
      <c r="U34" s="23" t="s">
        <v>0</v>
      </c>
      <c r="V34" s="23" t="s">
        <v>0</v>
      </c>
      <c r="W34" s="23" t="s">
        <v>0</v>
      </c>
      <c r="X34" s="23" t="s">
        <v>0</v>
      </c>
      <c r="Y34" s="23" t="s">
        <v>0</v>
      </c>
      <c r="Z34" s="23" t="s">
        <v>0</v>
      </c>
      <c r="AA34" s="23" t="s">
        <v>0</v>
      </c>
      <c r="AB34" s="23" t="s">
        <v>0</v>
      </c>
      <c r="AC34" s="23" t="s">
        <v>0</v>
      </c>
      <c r="AD34" s="23" t="s">
        <v>0</v>
      </c>
      <c r="AE34" s="23" t="s">
        <v>0</v>
      </c>
    </row>
    <row r="35" spans="1:31" ht="35.25" customHeight="1">
      <c r="A35" s="16" t="s">
        <v>79</v>
      </c>
      <c r="B35" s="31" t="s">
        <v>80</v>
      </c>
      <c r="C35" s="20" t="s">
        <v>1</v>
      </c>
      <c r="D35" s="20" t="s">
        <v>0</v>
      </c>
      <c r="E35" s="23" t="s">
        <v>0</v>
      </c>
      <c r="F35" s="23" t="s">
        <v>0</v>
      </c>
      <c r="G35" s="23" t="s">
        <v>0</v>
      </c>
      <c r="H35" s="23" t="s">
        <v>0</v>
      </c>
      <c r="I35" s="23" t="s">
        <v>0</v>
      </c>
      <c r="J35" s="23" t="s">
        <v>0</v>
      </c>
      <c r="K35" s="23" t="s">
        <v>0</v>
      </c>
      <c r="L35" s="23" t="s">
        <v>0</v>
      </c>
      <c r="M35" s="23" t="s">
        <v>0</v>
      </c>
      <c r="N35" s="23" t="s">
        <v>0</v>
      </c>
      <c r="O35" s="23" t="s">
        <v>0</v>
      </c>
      <c r="P35" s="23" t="s">
        <v>0</v>
      </c>
      <c r="Q35" s="23" t="s">
        <v>0</v>
      </c>
      <c r="R35" s="23" t="s">
        <v>0</v>
      </c>
      <c r="S35" s="23" t="s">
        <v>0</v>
      </c>
      <c r="T35" s="23" t="s">
        <v>0</v>
      </c>
      <c r="U35" s="23" t="s">
        <v>0</v>
      </c>
      <c r="V35" s="23" t="s">
        <v>0</v>
      </c>
      <c r="W35" s="23" t="s">
        <v>0</v>
      </c>
      <c r="X35" s="23" t="s">
        <v>0</v>
      </c>
      <c r="Y35" s="23" t="s">
        <v>0</v>
      </c>
      <c r="Z35" s="23" t="s">
        <v>0</v>
      </c>
      <c r="AA35" s="23" t="s">
        <v>0</v>
      </c>
      <c r="AB35" s="23" t="s">
        <v>0</v>
      </c>
      <c r="AC35" s="23" t="s">
        <v>0</v>
      </c>
      <c r="AD35" s="23" t="s">
        <v>0</v>
      </c>
      <c r="AE35" s="23" t="s">
        <v>0</v>
      </c>
    </row>
    <row r="36" spans="1:31" ht="35.25" customHeight="1">
      <c r="A36" s="16" t="s">
        <v>81</v>
      </c>
      <c r="B36" s="31" t="s">
        <v>82</v>
      </c>
      <c r="C36" s="20" t="s">
        <v>1</v>
      </c>
      <c r="D36" s="20" t="s">
        <v>0</v>
      </c>
      <c r="E36" s="23" t="s">
        <v>0</v>
      </c>
      <c r="F36" s="23" t="s">
        <v>0</v>
      </c>
      <c r="G36" s="23" t="s">
        <v>0</v>
      </c>
      <c r="H36" s="23" t="s">
        <v>0</v>
      </c>
      <c r="I36" s="23" t="s">
        <v>0</v>
      </c>
      <c r="J36" s="23" t="s">
        <v>0</v>
      </c>
      <c r="K36" s="23" t="s">
        <v>0</v>
      </c>
      <c r="L36" s="23" t="s">
        <v>0</v>
      </c>
      <c r="M36" s="23" t="s">
        <v>0</v>
      </c>
      <c r="N36" s="23" t="s">
        <v>0</v>
      </c>
      <c r="O36" s="23" t="s">
        <v>0</v>
      </c>
      <c r="P36" s="23" t="s">
        <v>0</v>
      </c>
      <c r="Q36" s="23" t="s">
        <v>0</v>
      </c>
      <c r="R36" s="23" t="s">
        <v>0</v>
      </c>
      <c r="S36" s="23" t="s">
        <v>0</v>
      </c>
      <c r="T36" s="23" t="s">
        <v>0</v>
      </c>
      <c r="U36" s="23" t="s">
        <v>0</v>
      </c>
      <c r="V36" s="23" t="s">
        <v>0</v>
      </c>
      <c r="W36" s="23" t="s">
        <v>0</v>
      </c>
      <c r="X36" s="23" t="s">
        <v>0</v>
      </c>
      <c r="Y36" s="23" t="s">
        <v>0</v>
      </c>
      <c r="Z36" s="23" t="s">
        <v>0</v>
      </c>
      <c r="AA36" s="23" t="s">
        <v>0</v>
      </c>
      <c r="AB36" s="23" t="s">
        <v>0</v>
      </c>
      <c r="AC36" s="23" t="s">
        <v>0</v>
      </c>
      <c r="AD36" s="23" t="s">
        <v>0</v>
      </c>
      <c r="AE36" s="23" t="s">
        <v>0</v>
      </c>
    </row>
    <row r="37" spans="1:31" ht="35.25" customHeight="1">
      <c r="A37" s="16" t="s">
        <v>7</v>
      </c>
      <c r="B37" s="31" t="s">
        <v>6</v>
      </c>
      <c r="C37" s="20" t="s">
        <v>1</v>
      </c>
      <c r="D37" s="20" t="s">
        <v>0</v>
      </c>
      <c r="E37" s="23" t="s">
        <v>0</v>
      </c>
      <c r="F37" s="23" t="s">
        <v>0</v>
      </c>
      <c r="G37" s="23" t="s">
        <v>0</v>
      </c>
      <c r="H37" s="23" t="s">
        <v>0</v>
      </c>
      <c r="I37" s="23" t="s">
        <v>0</v>
      </c>
      <c r="J37" s="23" t="s">
        <v>0</v>
      </c>
      <c r="K37" s="23" t="s">
        <v>0</v>
      </c>
      <c r="L37" s="23" t="s">
        <v>0</v>
      </c>
      <c r="M37" s="23" t="s">
        <v>0</v>
      </c>
      <c r="N37" s="23" t="s">
        <v>0</v>
      </c>
      <c r="O37" s="23" t="s">
        <v>0</v>
      </c>
      <c r="P37" s="23" t="s">
        <v>0</v>
      </c>
      <c r="Q37" s="23" t="s">
        <v>0</v>
      </c>
      <c r="R37" s="23" t="s">
        <v>0</v>
      </c>
      <c r="S37" s="23" t="s">
        <v>0</v>
      </c>
      <c r="T37" s="23" t="s">
        <v>0</v>
      </c>
      <c r="U37" s="23" t="s">
        <v>0</v>
      </c>
      <c r="V37" s="23" t="s">
        <v>0</v>
      </c>
      <c r="W37" s="23" t="s">
        <v>0</v>
      </c>
      <c r="X37" s="23" t="s">
        <v>0</v>
      </c>
      <c r="Y37" s="23" t="s">
        <v>0</v>
      </c>
      <c r="Z37" s="23" t="s">
        <v>0</v>
      </c>
      <c r="AA37" s="23" t="s">
        <v>0</v>
      </c>
      <c r="AB37" s="23" t="s">
        <v>0</v>
      </c>
      <c r="AC37" s="23" t="s">
        <v>0</v>
      </c>
      <c r="AD37" s="23" t="s">
        <v>0</v>
      </c>
      <c r="AE37" s="23" t="s">
        <v>0</v>
      </c>
    </row>
    <row r="38" spans="1:31" ht="35.25" customHeight="1">
      <c r="A38" s="16" t="s">
        <v>5</v>
      </c>
      <c r="B38" s="31" t="s">
        <v>4</v>
      </c>
      <c r="C38" s="20" t="s">
        <v>1</v>
      </c>
      <c r="D38" s="20" t="s">
        <v>0</v>
      </c>
      <c r="E38" s="23" t="s">
        <v>0</v>
      </c>
      <c r="F38" s="23" t="s">
        <v>0</v>
      </c>
      <c r="G38" s="23" t="s">
        <v>0</v>
      </c>
      <c r="H38" s="23" t="s">
        <v>0</v>
      </c>
      <c r="I38" s="23" t="s">
        <v>0</v>
      </c>
      <c r="J38" s="23" t="s">
        <v>0</v>
      </c>
      <c r="K38" s="23" t="s">
        <v>0</v>
      </c>
      <c r="L38" s="23" t="s">
        <v>0</v>
      </c>
      <c r="M38" s="23" t="s">
        <v>0</v>
      </c>
      <c r="N38" s="23" t="s">
        <v>0</v>
      </c>
      <c r="O38" s="23" t="s">
        <v>0</v>
      </c>
      <c r="P38" s="23" t="s">
        <v>0</v>
      </c>
      <c r="Q38" s="23" t="s">
        <v>0</v>
      </c>
      <c r="R38" s="23" t="s">
        <v>0</v>
      </c>
      <c r="S38" s="23" t="s">
        <v>0</v>
      </c>
      <c r="T38" s="23" t="s">
        <v>0</v>
      </c>
      <c r="U38" s="23" t="s">
        <v>0</v>
      </c>
      <c r="V38" s="23" t="s">
        <v>0</v>
      </c>
      <c r="W38" s="23" t="s">
        <v>0</v>
      </c>
      <c r="X38" s="23" t="s">
        <v>0</v>
      </c>
      <c r="Y38" s="23" t="s">
        <v>0</v>
      </c>
      <c r="Z38" s="23" t="s">
        <v>0</v>
      </c>
      <c r="AA38" s="23" t="s">
        <v>0</v>
      </c>
      <c r="AB38" s="23" t="s">
        <v>0</v>
      </c>
      <c r="AC38" s="23" t="s">
        <v>0</v>
      </c>
      <c r="AD38" s="23" t="s">
        <v>0</v>
      </c>
      <c r="AE38" s="23" t="s">
        <v>0</v>
      </c>
    </row>
    <row r="39" spans="1:31" ht="35.25" customHeight="1">
      <c r="A39" s="16" t="s">
        <v>3</v>
      </c>
      <c r="B39" s="31" t="s">
        <v>2</v>
      </c>
      <c r="C39" s="20" t="s">
        <v>1</v>
      </c>
      <c r="D39" s="20" t="s">
        <v>0</v>
      </c>
      <c r="E39" s="23" t="s">
        <v>0</v>
      </c>
      <c r="F39" s="23" t="s">
        <v>0</v>
      </c>
      <c r="G39" s="23" t="s">
        <v>0</v>
      </c>
      <c r="H39" s="23" t="s">
        <v>0</v>
      </c>
      <c r="I39" s="23" t="s">
        <v>0</v>
      </c>
      <c r="J39" s="23" t="s">
        <v>0</v>
      </c>
      <c r="K39" s="23" t="s">
        <v>0</v>
      </c>
      <c r="L39" s="23" t="s">
        <v>0</v>
      </c>
      <c r="M39" s="23" t="s">
        <v>0</v>
      </c>
      <c r="N39" s="23" t="s">
        <v>0</v>
      </c>
      <c r="O39" s="23" t="s">
        <v>0</v>
      </c>
      <c r="P39" s="23" t="s">
        <v>0</v>
      </c>
      <c r="Q39" s="23" t="s">
        <v>0</v>
      </c>
      <c r="R39" s="23" t="s">
        <v>0</v>
      </c>
      <c r="S39" s="23" t="s">
        <v>0</v>
      </c>
      <c r="T39" s="23" t="s">
        <v>0</v>
      </c>
      <c r="U39" s="23" t="s">
        <v>0</v>
      </c>
      <c r="V39" s="23" t="s">
        <v>0</v>
      </c>
      <c r="W39" s="23" t="s">
        <v>0</v>
      </c>
      <c r="X39" s="23" t="s">
        <v>0</v>
      </c>
      <c r="Y39" s="23" t="s">
        <v>0</v>
      </c>
      <c r="Z39" s="23" t="s">
        <v>0</v>
      </c>
      <c r="AA39" s="23" t="s">
        <v>0</v>
      </c>
      <c r="AB39" s="23" t="s">
        <v>0</v>
      </c>
      <c r="AC39" s="23" t="s">
        <v>0</v>
      </c>
      <c r="AD39" s="23" t="s">
        <v>0</v>
      </c>
      <c r="AE39" s="23" t="s">
        <v>0</v>
      </c>
    </row>
  </sheetData>
  <mergeCells count="37">
    <mergeCell ref="Y13:Z13"/>
    <mergeCell ref="U12:Z12"/>
    <mergeCell ref="AA12:AB13"/>
    <mergeCell ref="AC12:AC14"/>
    <mergeCell ref="AD12:AE13"/>
    <mergeCell ref="W13:X13"/>
    <mergeCell ref="U13:V13"/>
    <mergeCell ref="T12:T14"/>
    <mergeCell ref="F12:F14"/>
    <mergeCell ref="G12:G14"/>
    <mergeCell ref="H12:K12"/>
    <mergeCell ref="L12:M13"/>
    <mergeCell ref="H13:H14"/>
    <mergeCell ref="I13:I14"/>
    <mergeCell ref="J13:J14"/>
    <mergeCell ref="K13:K14"/>
    <mergeCell ref="N12:N14"/>
    <mergeCell ref="O12:O14"/>
    <mergeCell ref="P12:P14"/>
    <mergeCell ref="Q12:R13"/>
    <mergeCell ref="S12:S14"/>
    <mergeCell ref="A12:A14"/>
    <mergeCell ref="B12:B14"/>
    <mergeCell ref="C12:C14"/>
    <mergeCell ref="D12:D14"/>
    <mergeCell ref="E12:E14"/>
    <mergeCell ref="A11:AE11"/>
    <mergeCell ref="A1:AE1"/>
    <mergeCell ref="A2:AE2"/>
    <mergeCell ref="A3:AE3"/>
    <mergeCell ref="A4:AE4"/>
    <mergeCell ref="A5:AE5"/>
    <mergeCell ref="A6:AE6"/>
    <mergeCell ref="A7:AE7"/>
    <mergeCell ref="A8:AE8"/>
    <mergeCell ref="A9:AE9"/>
    <mergeCell ref="A10:AE10"/>
  </mergeCells>
  <pageMargins left="0.11811023622047245" right="0.11811023622047245" top="0.35433070866141736" bottom="0.35433070866141736" header="0.31496062992125984" footer="0.31496062992125984"/>
  <pageSetup paperSize="8" scale="3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Форма_12</vt:lpstr>
      <vt:lpstr>Форма_12!Заголовки_для_печати</vt:lpstr>
      <vt:lpstr>Форма_12!Область_печати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2017-02-27T14:21:23Z</dcterms:created>
  <dcterms:modified xsi:type="dcterms:W3CDTF">2026-04-29T05:44:27Z</dcterms:modified>
</cp:coreProperties>
</file>